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d81\AC\Temp\"/>
    </mc:Choice>
  </mc:AlternateContent>
  <xr:revisionPtr revIDLastSave="6" documentId="8_{2270F816-6120-584A-945E-C719092BD809}" xr6:coauthVersionLast="45" xr6:coauthVersionMax="45" xr10:uidLastSave="{E498F333-5E55-1049-94F3-1BBB07A9EF98}"/>
  <bookViews>
    <workbookView xWindow="-120" yWindow="-120" windowWidth="15600" windowHeight="117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</calcChain>
</file>

<file path=xl/sharedStrings.xml><?xml version="1.0" encoding="utf-8"?>
<sst xmlns="http://schemas.openxmlformats.org/spreadsheetml/2006/main" count="10" uniqueCount="5">
  <si>
    <t>Comp_O=1</t>
  </si>
  <si>
    <t>Comp_O=0</t>
  </si>
  <si>
    <t>Analog voltage(mv)</t>
  </si>
  <si>
    <t>Reference voltage(mv)</t>
  </si>
  <si>
    <t>High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</si>
</sst>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&quot;-&quot;[$$-409]#,##0.00"/>
  </numFmts>
  <fonts count="3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">
    <xf numFmtId="0" fontId="0" fillId="0" borderId="0" xfId="0"/>
    <xf numFmtId="0" fontId="0" fillId="0" borderId="0" xfId="0" applyFont="1"/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800">
              <a:solidFill>
                <a:srgbClr val="004586"/>
              </a:solidFill>
            </a:ln>
          </c:spPr>
          <c:marker>
            <c:symbol val="none"/>
          </c:marker>
          <c:xVal>
            <c:numRef>
              <c:f>Sheet1!$C$4:$C$51</c:f>
              <c:numCache>
                <c:formatCode>General</c:formatCode>
                <c:ptCount val="4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29</c:v>
                </c:pt>
                <c:pt idx="11">
                  <c:v>39</c:v>
                </c:pt>
                <c:pt idx="12">
                  <c:v>43</c:v>
                </c:pt>
                <c:pt idx="13">
                  <c:v>50</c:v>
                </c:pt>
                <c:pt idx="14">
                  <c:v>75</c:v>
                </c:pt>
                <c:pt idx="15">
                  <c:v>100</c:v>
                </c:pt>
                <c:pt idx="16">
                  <c:v>125</c:v>
                </c:pt>
                <c:pt idx="17">
                  <c:v>150</c:v>
                </c:pt>
                <c:pt idx="18">
                  <c:v>175</c:v>
                </c:pt>
                <c:pt idx="19">
                  <c:v>200</c:v>
                </c:pt>
                <c:pt idx="20">
                  <c:v>225</c:v>
                </c:pt>
                <c:pt idx="21">
                  <c:v>250</c:v>
                </c:pt>
                <c:pt idx="22">
                  <c:v>275</c:v>
                </c:pt>
                <c:pt idx="23">
                  <c:v>300</c:v>
                </c:pt>
                <c:pt idx="24">
                  <c:v>325</c:v>
                </c:pt>
                <c:pt idx="25">
                  <c:v>350</c:v>
                </c:pt>
                <c:pt idx="26">
                  <c:v>375</c:v>
                </c:pt>
                <c:pt idx="27">
                  <c:v>400</c:v>
                </c:pt>
                <c:pt idx="28">
                  <c:v>425</c:v>
                </c:pt>
                <c:pt idx="29">
                  <c:v>450</c:v>
                </c:pt>
                <c:pt idx="30">
                  <c:v>475</c:v>
                </c:pt>
                <c:pt idx="31">
                  <c:v>500</c:v>
                </c:pt>
                <c:pt idx="32">
                  <c:v>525</c:v>
                </c:pt>
                <c:pt idx="33">
                  <c:v>550</c:v>
                </c:pt>
                <c:pt idx="34">
                  <c:v>575</c:v>
                </c:pt>
                <c:pt idx="35">
                  <c:v>600</c:v>
                </c:pt>
                <c:pt idx="36">
                  <c:v>625</c:v>
                </c:pt>
                <c:pt idx="37">
                  <c:v>650</c:v>
                </c:pt>
                <c:pt idx="38">
                  <c:v>675</c:v>
                </c:pt>
                <c:pt idx="39">
                  <c:v>700</c:v>
                </c:pt>
                <c:pt idx="40">
                  <c:v>725</c:v>
                </c:pt>
                <c:pt idx="41">
                  <c:v>750</c:v>
                </c:pt>
                <c:pt idx="42">
                  <c:v>775</c:v>
                </c:pt>
                <c:pt idx="43">
                  <c:v>800</c:v>
                </c:pt>
                <c:pt idx="44">
                  <c:v>825</c:v>
                </c:pt>
                <c:pt idx="45">
                  <c:v>850</c:v>
                </c:pt>
                <c:pt idx="46">
                  <c:v>875</c:v>
                </c:pt>
                <c:pt idx="47">
                  <c:v>900</c:v>
                </c:pt>
              </c:numCache>
            </c:numRef>
          </c:xVal>
          <c:yVal>
            <c:numRef>
              <c:f>Sheet1!$D$4:$D$51</c:f>
              <c:numCache>
                <c:formatCode>General</c:formatCode>
                <c:ptCount val="48"/>
                <c:pt idx="0">
                  <c:v>51</c:v>
                </c:pt>
                <c:pt idx="1">
                  <c:v>53</c:v>
                </c:pt>
                <c:pt idx="2">
                  <c:v>55</c:v>
                </c:pt>
                <c:pt idx="3">
                  <c:v>57</c:v>
                </c:pt>
                <c:pt idx="4">
                  <c:v>59</c:v>
                </c:pt>
                <c:pt idx="5">
                  <c:v>61</c:v>
                </c:pt>
                <c:pt idx="6">
                  <c:v>63</c:v>
                </c:pt>
                <c:pt idx="7">
                  <c:v>65</c:v>
                </c:pt>
                <c:pt idx="8">
                  <c:v>67</c:v>
                </c:pt>
                <c:pt idx="9">
                  <c:v>69</c:v>
                </c:pt>
                <c:pt idx="10">
                  <c:v>89</c:v>
                </c:pt>
                <c:pt idx="11">
                  <c:v>109</c:v>
                </c:pt>
                <c:pt idx="12">
                  <c:v>118</c:v>
                </c:pt>
                <c:pt idx="13">
                  <c:v>132</c:v>
                </c:pt>
                <c:pt idx="14">
                  <c:v>183</c:v>
                </c:pt>
                <c:pt idx="15">
                  <c:v>233</c:v>
                </c:pt>
                <c:pt idx="16">
                  <c:v>283</c:v>
                </c:pt>
                <c:pt idx="17">
                  <c:v>333</c:v>
                </c:pt>
                <c:pt idx="18">
                  <c:v>383</c:v>
                </c:pt>
                <c:pt idx="19">
                  <c:v>433</c:v>
                </c:pt>
                <c:pt idx="20">
                  <c:v>481</c:v>
                </c:pt>
                <c:pt idx="21">
                  <c:v>529</c:v>
                </c:pt>
                <c:pt idx="22">
                  <c:v>577</c:v>
                </c:pt>
                <c:pt idx="23">
                  <c:v>625</c:v>
                </c:pt>
                <c:pt idx="24">
                  <c:v>674</c:v>
                </c:pt>
                <c:pt idx="25">
                  <c:v>724</c:v>
                </c:pt>
                <c:pt idx="26">
                  <c:v>772</c:v>
                </c:pt>
                <c:pt idx="27">
                  <c:v>822</c:v>
                </c:pt>
                <c:pt idx="28">
                  <c:v>872</c:v>
                </c:pt>
                <c:pt idx="29">
                  <c:v>921</c:v>
                </c:pt>
                <c:pt idx="30">
                  <c:v>971</c:v>
                </c:pt>
                <c:pt idx="31">
                  <c:v>1021</c:v>
                </c:pt>
                <c:pt idx="32">
                  <c:v>1070</c:v>
                </c:pt>
                <c:pt idx="33">
                  <c:v>1120</c:v>
                </c:pt>
                <c:pt idx="34">
                  <c:v>1169</c:v>
                </c:pt>
                <c:pt idx="35">
                  <c:v>1218</c:v>
                </c:pt>
                <c:pt idx="36">
                  <c:v>1267</c:v>
                </c:pt>
                <c:pt idx="37">
                  <c:v>1316</c:v>
                </c:pt>
                <c:pt idx="38">
                  <c:v>1365</c:v>
                </c:pt>
                <c:pt idx="39">
                  <c:v>1415</c:v>
                </c:pt>
                <c:pt idx="40">
                  <c:v>1465</c:v>
                </c:pt>
                <c:pt idx="41">
                  <c:v>1515</c:v>
                </c:pt>
                <c:pt idx="42">
                  <c:v>1566</c:v>
                </c:pt>
                <c:pt idx="43">
                  <c:v>1616</c:v>
                </c:pt>
                <c:pt idx="44">
                  <c:v>1666</c:v>
                </c:pt>
                <c:pt idx="45">
                  <c:v>1717</c:v>
                </c:pt>
                <c:pt idx="46">
                  <c:v>1767</c:v>
                </c:pt>
                <c:pt idx="47">
                  <c:v>1817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16-E442-BC40-8CA3CF89B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047919"/>
        <c:axId val="1615052495"/>
      </c:scatterChart>
      <c:valAx>
        <c:axId val="1615052495"/>
        <c:scaling>
          <c:orientation val="minMax"/>
          <c:max val="190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/>
                  <a:t>REF_N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1615047919"/>
        <c:crossesAt val="0"/>
        <c:crossBetween val="midCat"/>
        <c:majorUnit val="50"/>
        <c:minorUnit val="50"/>
      </c:valAx>
      <c:valAx>
        <c:axId val="1615047919"/>
        <c:scaling>
          <c:orientation val="minMax"/>
          <c:max val="1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/>
                  <a:t>REF_P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de-DE"/>
          </a:p>
        </c:txPr>
        <c:crossAx val="1615052495"/>
        <c:crossesAt val="0"/>
        <c:crossBetween val="midCat"/>
        <c:majorUnit val="25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249412" y="1087501"/>
    <xdr:ext cx="7806944" cy="537476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B896299-3F33-4306-9FF9-1A085EAA8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workbookViewId="0">
      <selection activeCell="A181" sqref="A181:J320"/>
    </sheetView>
  </sheetViews>
  <sheetFormatPr defaultRowHeight="13.5"/>
  <cols>
    <col min="1" max="1" width="21.20703125" customWidth="1"/>
    <col min="2" max="2" width="31.99609375" customWidth="1"/>
    <col min="3" max="4" width="17.8984375" customWidth="1"/>
  </cols>
  <sheetData>
    <row r="1" spans="1:4">
      <c r="A1" t="s">
        <v>0</v>
      </c>
      <c r="C1" t="s">
        <v>1</v>
      </c>
    </row>
    <row r="2" spans="1:4">
      <c r="A2" t="s">
        <v>2</v>
      </c>
      <c r="B2" t="s">
        <v>3</v>
      </c>
      <c r="C2" s="1" t="s">
        <v>2</v>
      </c>
      <c r="D2" s="1" t="s">
        <v>3</v>
      </c>
    </row>
    <row r="3" spans="1:4">
      <c r="A3" t="s">
        <v>4</v>
      </c>
      <c r="B3" t="s">
        <v>4</v>
      </c>
      <c r="C3" s="1" t="s">
        <v>4</v>
      </c>
      <c r="D3" s="1" t="s">
        <v>4</v>
      </c>
    </row>
    <row r="4" spans="1:4">
      <c r="A4">
        <v>10</v>
      </c>
      <c r="B4">
        <v>10</v>
      </c>
      <c r="C4">
        <v>10</v>
      </c>
      <c r="D4">
        <v>51</v>
      </c>
    </row>
    <row r="5" spans="1:4">
      <c r="A5">
        <v>11</v>
      </c>
      <c r="B5">
        <v>51</v>
      </c>
      <c r="C5">
        <v>11</v>
      </c>
      <c r="D5">
        <v>53</v>
      </c>
    </row>
    <row r="6" spans="1:4">
      <c r="A6">
        <v>12</v>
      </c>
      <c r="B6">
        <v>53</v>
      </c>
      <c r="C6">
        <v>12</v>
      </c>
      <c r="D6">
        <v>55</v>
      </c>
    </row>
    <row r="7" spans="1:4">
      <c r="A7">
        <v>13</v>
      </c>
      <c r="B7">
        <v>55</v>
      </c>
      <c r="C7">
        <v>13</v>
      </c>
      <c r="D7">
        <v>57</v>
      </c>
    </row>
    <row r="8" spans="1:4">
      <c r="A8">
        <v>14</v>
      </c>
      <c r="B8">
        <v>57</v>
      </c>
      <c r="C8">
        <v>14</v>
      </c>
      <c r="D8">
        <v>59</v>
      </c>
    </row>
    <row r="9" spans="1:4">
      <c r="A9">
        <v>15</v>
      </c>
      <c r="B9">
        <v>59</v>
      </c>
      <c r="C9">
        <v>15</v>
      </c>
      <c r="D9">
        <v>61</v>
      </c>
    </row>
    <row r="10" spans="1:4">
      <c r="A10">
        <v>16</v>
      </c>
      <c r="B10">
        <v>61</v>
      </c>
      <c r="C10">
        <v>16</v>
      </c>
      <c r="D10">
        <v>63</v>
      </c>
    </row>
    <row r="11" spans="1:4">
      <c r="A11">
        <v>17</v>
      </c>
      <c r="B11">
        <v>63</v>
      </c>
      <c r="C11">
        <v>17</v>
      </c>
      <c r="D11">
        <v>65</v>
      </c>
    </row>
    <row r="12" spans="1:4">
      <c r="A12">
        <v>18</v>
      </c>
      <c r="B12">
        <v>65</v>
      </c>
      <c r="C12">
        <v>18</v>
      </c>
      <c r="D12">
        <v>67</v>
      </c>
    </row>
    <row r="13" spans="1:4">
      <c r="A13">
        <v>19</v>
      </c>
      <c r="B13">
        <v>67</v>
      </c>
      <c r="C13">
        <v>19</v>
      </c>
      <c r="D13">
        <v>69</v>
      </c>
    </row>
    <row r="14" spans="1:4">
      <c r="A14">
        <v>29</v>
      </c>
      <c r="B14">
        <v>87</v>
      </c>
      <c r="C14">
        <v>29</v>
      </c>
      <c r="D14">
        <v>89</v>
      </c>
    </row>
    <row r="15" spans="1:4">
      <c r="A15">
        <v>39</v>
      </c>
      <c r="B15">
        <v>107</v>
      </c>
      <c r="C15">
        <v>39</v>
      </c>
      <c r="D15">
        <v>109</v>
      </c>
    </row>
    <row r="16" spans="1:4">
      <c r="A16">
        <v>43</v>
      </c>
      <c r="B16">
        <v>116</v>
      </c>
      <c r="C16">
        <v>43</v>
      </c>
      <c r="D16" s="1">
        <v>118</v>
      </c>
    </row>
    <row r="17" spans="1:4">
      <c r="A17">
        <v>50</v>
      </c>
      <c r="B17">
        <v>130</v>
      </c>
      <c r="C17">
        <v>50</v>
      </c>
      <c r="D17">
        <v>132</v>
      </c>
    </row>
    <row r="18" spans="1:4">
      <c r="A18">
        <v>75</v>
      </c>
      <c r="B18">
        <v>181</v>
      </c>
      <c r="C18">
        <f t="shared" ref="C18:C51" si="0">C17+25</f>
        <v>75</v>
      </c>
      <c r="D18">
        <v>183</v>
      </c>
    </row>
    <row r="19" spans="1:4">
      <c r="A19">
        <f t="shared" ref="A19:A51" si="1">A18+25</f>
        <v>100</v>
      </c>
      <c r="B19">
        <v>231</v>
      </c>
      <c r="C19">
        <f t="shared" si="0"/>
        <v>100</v>
      </c>
      <c r="D19">
        <v>233</v>
      </c>
    </row>
    <row r="20" spans="1:4">
      <c r="A20">
        <f t="shared" si="1"/>
        <v>125</v>
      </c>
      <c r="B20">
        <v>281</v>
      </c>
      <c r="C20">
        <f t="shared" si="0"/>
        <v>125</v>
      </c>
      <c r="D20">
        <v>283</v>
      </c>
    </row>
    <row r="21" spans="1:4">
      <c r="A21">
        <f t="shared" si="1"/>
        <v>150</v>
      </c>
      <c r="B21">
        <v>331</v>
      </c>
      <c r="C21">
        <f t="shared" si="0"/>
        <v>150</v>
      </c>
      <c r="D21">
        <v>333</v>
      </c>
    </row>
    <row r="22" spans="1:4">
      <c r="A22">
        <f t="shared" si="1"/>
        <v>175</v>
      </c>
      <c r="B22">
        <v>381</v>
      </c>
      <c r="C22">
        <f t="shared" si="0"/>
        <v>175</v>
      </c>
      <c r="D22">
        <v>383</v>
      </c>
    </row>
    <row r="23" spans="1:4">
      <c r="A23">
        <f t="shared" si="1"/>
        <v>200</v>
      </c>
      <c r="B23">
        <v>431</v>
      </c>
      <c r="C23">
        <f t="shared" si="0"/>
        <v>200</v>
      </c>
      <c r="D23">
        <v>433</v>
      </c>
    </row>
    <row r="24" spans="1:4">
      <c r="A24">
        <f t="shared" si="1"/>
        <v>225</v>
      </c>
      <c r="B24">
        <v>479</v>
      </c>
      <c r="C24">
        <f t="shared" si="0"/>
        <v>225</v>
      </c>
      <c r="D24">
        <v>481</v>
      </c>
    </row>
    <row r="25" spans="1:4">
      <c r="A25">
        <f t="shared" si="1"/>
        <v>250</v>
      </c>
      <c r="B25">
        <v>527</v>
      </c>
      <c r="C25">
        <f t="shared" si="0"/>
        <v>250</v>
      </c>
      <c r="D25">
        <v>529</v>
      </c>
    </row>
    <row r="26" spans="1:4">
      <c r="A26">
        <f t="shared" si="1"/>
        <v>275</v>
      </c>
      <c r="B26">
        <v>575</v>
      </c>
      <c r="C26">
        <f t="shared" si="0"/>
        <v>275</v>
      </c>
      <c r="D26">
        <v>577</v>
      </c>
    </row>
    <row r="27" spans="1:4">
      <c r="A27">
        <f t="shared" si="1"/>
        <v>300</v>
      </c>
      <c r="B27">
        <v>623</v>
      </c>
      <c r="C27">
        <f t="shared" si="0"/>
        <v>300</v>
      </c>
      <c r="D27">
        <v>625</v>
      </c>
    </row>
    <row r="28" spans="1:4">
      <c r="A28">
        <f t="shared" si="1"/>
        <v>325</v>
      </c>
      <c r="B28">
        <v>672</v>
      </c>
      <c r="C28">
        <f t="shared" si="0"/>
        <v>325</v>
      </c>
      <c r="D28">
        <v>674</v>
      </c>
    </row>
    <row r="29" spans="1:4">
      <c r="A29">
        <f t="shared" si="1"/>
        <v>350</v>
      </c>
      <c r="B29">
        <v>722</v>
      </c>
      <c r="C29">
        <f t="shared" si="0"/>
        <v>350</v>
      </c>
      <c r="D29">
        <v>724</v>
      </c>
    </row>
    <row r="30" spans="1:4">
      <c r="A30">
        <f t="shared" si="1"/>
        <v>375</v>
      </c>
      <c r="B30">
        <v>771</v>
      </c>
      <c r="C30">
        <f t="shared" si="0"/>
        <v>375</v>
      </c>
      <c r="D30">
        <v>772</v>
      </c>
    </row>
    <row r="31" spans="1:4">
      <c r="A31">
        <f t="shared" si="1"/>
        <v>400</v>
      </c>
      <c r="B31">
        <v>820</v>
      </c>
      <c r="C31">
        <f t="shared" si="0"/>
        <v>400</v>
      </c>
      <c r="D31">
        <v>822</v>
      </c>
    </row>
    <row r="32" spans="1:4">
      <c r="A32">
        <f t="shared" si="1"/>
        <v>425</v>
      </c>
      <c r="B32">
        <v>871</v>
      </c>
      <c r="C32">
        <f t="shared" si="0"/>
        <v>425</v>
      </c>
      <c r="D32">
        <v>872</v>
      </c>
    </row>
    <row r="33" spans="1:4">
      <c r="A33">
        <f t="shared" si="1"/>
        <v>450</v>
      </c>
      <c r="B33">
        <v>920</v>
      </c>
      <c r="C33">
        <f t="shared" si="0"/>
        <v>450</v>
      </c>
      <c r="D33">
        <v>921</v>
      </c>
    </row>
    <row r="34" spans="1:4">
      <c r="A34">
        <f t="shared" si="1"/>
        <v>475</v>
      </c>
      <c r="B34">
        <v>970</v>
      </c>
      <c r="C34">
        <f t="shared" si="0"/>
        <v>475</v>
      </c>
      <c r="D34">
        <v>971</v>
      </c>
    </row>
    <row r="35" spans="1:4">
      <c r="A35">
        <f t="shared" si="1"/>
        <v>500</v>
      </c>
      <c r="B35">
        <v>1019</v>
      </c>
      <c r="C35">
        <f t="shared" si="0"/>
        <v>500</v>
      </c>
      <c r="D35">
        <v>1021</v>
      </c>
    </row>
    <row r="36" spans="1:4">
      <c r="A36">
        <f t="shared" si="1"/>
        <v>525</v>
      </c>
      <c r="B36">
        <v>1069</v>
      </c>
      <c r="C36">
        <f t="shared" si="0"/>
        <v>525</v>
      </c>
      <c r="D36">
        <v>1070</v>
      </c>
    </row>
    <row r="37" spans="1:4">
      <c r="A37">
        <f t="shared" si="1"/>
        <v>550</v>
      </c>
      <c r="B37">
        <v>1119</v>
      </c>
      <c r="C37">
        <f t="shared" si="0"/>
        <v>550</v>
      </c>
      <c r="D37">
        <v>1120</v>
      </c>
    </row>
    <row r="38" spans="1:4">
      <c r="A38">
        <f t="shared" si="1"/>
        <v>575</v>
      </c>
      <c r="B38">
        <v>1168</v>
      </c>
      <c r="C38">
        <f t="shared" si="0"/>
        <v>575</v>
      </c>
      <c r="D38">
        <v>1169</v>
      </c>
    </row>
    <row r="39" spans="1:4">
      <c r="A39">
        <f t="shared" si="1"/>
        <v>600</v>
      </c>
      <c r="B39">
        <v>1219</v>
      </c>
      <c r="C39">
        <f t="shared" si="0"/>
        <v>600</v>
      </c>
      <c r="D39">
        <v>1218</v>
      </c>
    </row>
    <row r="40" spans="1:4">
      <c r="A40">
        <f t="shared" si="1"/>
        <v>625</v>
      </c>
      <c r="B40">
        <v>1265</v>
      </c>
      <c r="C40">
        <f t="shared" si="0"/>
        <v>625</v>
      </c>
      <c r="D40">
        <v>1267</v>
      </c>
    </row>
    <row r="41" spans="1:4">
      <c r="A41">
        <f t="shared" si="1"/>
        <v>650</v>
      </c>
      <c r="B41">
        <v>1314</v>
      </c>
      <c r="C41">
        <f t="shared" si="0"/>
        <v>650</v>
      </c>
      <c r="D41">
        <v>1316</v>
      </c>
    </row>
    <row r="42" spans="1:4">
      <c r="A42">
        <f t="shared" si="1"/>
        <v>675</v>
      </c>
      <c r="B42">
        <v>1363</v>
      </c>
      <c r="C42">
        <f t="shared" si="0"/>
        <v>675</v>
      </c>
      <c r="D42">
        <v>1365</v>
      </c>
    </row>
    <row r="43" spans="1:4">
      <c r="A43">
        <f t="shared" si="1"/>
        <v>700</v>
      </c>
      <c r="B43">
        <v>1413</v>
      </c>
      <c r="C43">
        <f t="shared" si="0"/>
        <v>700</v>
      </c>
      <c r="D43">
        <v>1415</v>
      </c>
    </row>
    <row r="44" spans="1:4">
      <c r="A44">
        <f t="shared" si="1"/>
        <v>725</v>
      </c>
      <c r="B44">
        <v>1463</v>
      </c>
      <c r="C44">
        <f t="shared" si="0"/>
        <v>725</v>
      </c>
      <c r="D44">
        <v>1465</v>
      </c>
    </row>
    <row r="45" spans="1:4">
      <c r="A45">
        <f t="shared" si="1"/>
        <v>750</v>
      </c>
      <c r="B45">
        <v>1513</v>
      </c>
      <c r="C45">
        <f t="shared" si="0"/>
        <v>750</v>
      </c>
      <c r="D45">
        <v>1515</v>
      </c>
    </row>
    <row r="46" spans="1:4">
      <c r="A46">
        <f t="shared" si="1"/>
        <v>775</v>
      </c>
      <c r="B46">
        <v>1564</v>
      </c>
      <c r="C46">
        <f t="shared" si="0"/>
        <v>775</v>
      </c>
      <c r="D46">
        <v>1566</v>
      </c>
    </row>
    <row r="47" spans="1:4">
      <c r="A47">
        <f t="shared" si="1"/>
        <v>800</v>
      </c>
      <c r="B47">
        <v>1614</v>
      </c>
      <c r="C47">
        <f t="shared" si="0"/>
        <v>800</v>
      </c>
      <c r="D47">
        <v>1616</v>
      </c>
    </row>
    <row r="48" spans="1:4">
      <c r="A48">
        <f t="shared" si="1"/>
        <v>825</v>
      </c>
      <c r="B48">
        <v>1664</v>
      </c>
      <c r="C48">
        <f t="shared" si="0"/>
        <v>825</v>
      </c>
      <c r="D48">
        <v>1666</v>
      </c>
    </row>
    <row r="49" spans="1:4">
      <c r="A49">
        <f t="shared" si="1"/>
        <v>850</v>
      </c>
      <c r="B49">
        <v>1715</v>
      </c>
      <c r="C49">
        <f t="shared" si="0"/>
        <v>850</v>
      </c>
      <c r="D49">
        <v>1717</v>
      </c>
    </row>
    <row r="50" spans="1:4">
      <c r="A50">
        <f t="shared" si="1"/>
        <v>875</v>
      </c>
      <c r="B50">
        <v>1765</v>
      </c>
      <c r="C50">
        <f t="shared" si="0"/>
        <v>875</v>
      </c>
      <c r="D50">
        <v>1767</v>
      </c>
    </row>
    <row r="51" spans="1:4">
      <c r="A51">
        <f t="shared" si="1"/>
        <v>900</v>
      </c>
      <c r="B51">
        <v>1816</v>
      </c>
      <c r="C51">
        <f t="shared" si="0"/>
        <v>900</v>
      </c>
      <c r="D51">
        <v>1817</v>
      </c>
    </row>
  </sheetData>
  <pageMargins left="0" right="0" top="0.39374999999999999" bottom="0.39374999999999999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4032</TotalTime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Triveni Naganna</dc:creator>
  <cp:lastModifiedBy>X</cp:lastModifiedBy>
  <cp:revision>4</cp:revision>
  <dcterms:created xsi:type="dcterms:W3CDTF">2019-10-17T12:56:40Z</dcterms:created>
  <dcterms:modified xsi:type="dcterms:W3CDTF">2020-01-09T19:29:50Z</dcterms:modified>
</cp:coreProperties>
</file>